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D:\2024-2025(2)教学工作\2024-2025(2)医学微生物学教学日历\"/>
    </mc:Choice>
  </mc:AlternateContent>
  <xr:revisionPtr revIDLastSave="0" documentId="13_ncr:1_{4F8C4A28-BDD9-4663-8B46-97883B712530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教学日历" sheetId="3" r:id="rId1"/>
  </sheets>
  <definedNames>
    <definedName name="_xlnm._FilterDatabase" localSheetId="0" hidden="1">教学日历!$A$6:$J$32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<sst xmlns="http://schemas.openxmlformats.org/spreadsheetml/2006/main" count="274" uniqueCount="136">
  <si>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</si>
  <si>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</si>
  <si>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</si>
  <si>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</si>
  <si>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</si>
  <si>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</si>
  <si>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</si>
  <si>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</si>
  <si>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</si>
  <si>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</si>
  <si>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</si>
  <si>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</si>
  <si>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</si>
  <si>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</si>
  <si>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</si>
  <si>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</si>
  <si>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</si>
  <si>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</si>
  <si>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</si>
  <si>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</si>
  <si>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</si>
  <si>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</si>
  <si>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</si>
  <si>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</si>
  <si>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绪论
第1章 细菌的形态与结构（一）</t>
    <phoneticPr fontId="8" type="noConversion"/>
  </si>
  <si>
    <t>第1章 细菌的形态与结构（二）
第2章 细菌生理（一）</t>
    <phoneticPr fontId="8" type="noConversion"/>
  </si>
  <si>
    <t>实验/见习</t>
  </si>
  <si>
    <t>18</t>
    <phoneticPr fontId="5" type="noConversion"/>
  </si>
  <si>
    <t>36</t>
    <phoneticPr fontId="5" type="noConversion"/>
  </si>
  <si>
    <t>《 医学微生物学（二）》课程教学日历</t>
    <phoneticPr fontId="5" type="noConversion"/>
  </si>
  <si>
    <t>3-4</t>
    <phoneticPr fontId="6" type="noConversion"/>
  </si>
  <si>
    <r>
      <t>3-</t>
    </r>
    <r>
      <rPr>
        <sz val="10"/>
        <color indexed="8"/>
        <rFont val="等线"/>
        <family val="3"/>
        <charset val="134"/>
      </rPr>
      <t>4</t>
    </r>
    <phoneticPr fontId="6" type="noConversion"/>
  </si>
  <si>
    <t>五</t>
    <phoneticPr fontId="6" type="noConversion"/>
  </si>
  <si>
    <t>1</t>
    <phoneticPr fontId="5" type="noConversion"/>
  </si>
  <si>
    <t>2</t>
    <phoneticPr fontId="5" type="noConversion"/>
  </si>
  <si>
    <t>3</t>
    <phoneticPr fontId="5" type="noConversion"/>
  </si>
  <si>
    <t>5</t>
    <phoneticPr fontId="5" type="noConversion"/>
  </si>
  <si>
    <t>7</t>
    <phoneticPr fontId="5" type="noConversion"/>
  </si>
  <si>
    <t>14</t>
    <phoneticPr fontId="5" type="noConversion"/>
  </si>
  <si>
    <t>15</t>
    <phoneticPr fontId="5" type="noConversion"/>
  </si>
  <si>
    <t>细菌的培养法及代谢产物的检查</t>
    <phoneticPr fontId="8" type="noConversion"/>
  </si>
  <si>
    <t>化脓性球菌
肠道未知标本的检查（双糖）</t>
    <phoneticPr fontId="8" type="noConversion"/>
  </si>
  <si>
    <t>肠道未知标本的检查（生化）
厌氧性细菌、分枝杆菌、四体</t>
    <phoneticPr fontId="5" type="noConversion"/>
  </si>
  <si>
    <t>肠道未知标本的检查（鉴定）
病毒学检查方法、真菌学</t>
    <phoneticPr fontId="5" type="noConversion"/>
  </si>
  <si>
    <t>五</t>
    <phoneticPr fontId="6" type="noConversion"/>
  </si>
  <si>
    <t>4</t>
    <phoneticPr fontId="5" type="noConversion"/>
  </si>
  <si>
    <t>11</t>
    <phoneticPr fontId="5" type="noConversion"/>
  </si>
  <si>
    <t>10</t>
    <phoneticPr fontId="5" type="noConversion"/>
  </si>
  <si>
    <t>9</t>
    <phoneticPr fontId="5" type="noConversion"/>
  </si>
  <si>
    <t>6</t>
    <phoneticPr fontId="5" type="noConversion"/>
  </si>
  <si>
    <t>房红莹</t>
    <phoneticPr fontId="5" type="noConversion"/>
  </si>
  <si>
    <t>讲师</t>
    <phoneticPr fontId="5" type="noConversion"/>
  </si>
  <si>
    <t>房红莹/李恒</t>
    <phoneticPr fontId="6" type="noConversion"/>
  </si>
  <si>
    <t>五</t>
    <phoneticPr fontId="5" type="noConversion"/>
  </si>
  <si>
    <t>404#4412</t>
  </si>
  <si>
    <t>404#4410
404#4412</t>
    <phoneticPr fontId="5" type="noConversion"/>
  </si>
  <si>
    <t>一</t>
    <phoneticPr fontId="6" type="noConversion"/>
  </si>
  <si>
    <t>五</t>
    <phoneticPr fontId="6" type="noConversion"/>
  </si>
  <si>
    <t>四</t>
    <phoneticPr fontId="6" type="noConversion"/>
  </si>
  <si>
    <t>一</t>
    <phoneticPr fontId="5" type="noConversion"/>
  </si>
  <si>
    <t>五</t>
    <phoneticPr fontId="5" type="noConversion"/>
  </si>
  <si>
    <t>理论课</t>
    <phoneticPr fontId="5" type="noConversion"/>
  </si>
  <si>
    <t>一</t>
    <phoneticPr fontId="5" type="noConversion"/>
  </si>
  <si>
    <t>五</t>
    <phoneticPr fontId="6" type="noConversion"/>
  </si>
  <si>
    <t>五</t>
    <phoneticPr fontId="5" type="noConversion"/>
  </si>
  <si>
    <t>双周2/3组实验1</t>
    <phoneticPr fontId="5" type="noConversion"/>
  </si>
  <si>
    <t>双周2/3组实验2</t>
    <phoneticPr fontId="5" type="noConversion"/>
  </si>
  <si>
    <t>单周1组实验2</t>
    <phoneticPr fontId="5" type="noConversion"/>
  </si>
  <si>
    <t>单周1组实验3</t>
    <phoneticPr fontId="5" type="noConversion"/>
  </si>
  <si>
    <t>双周2/3组实验3</t>
    <phoneticPr fontId="5" type="noConversion"/>
  </si>
  <si>
    <t>单周1组实验4</t>
    <phoneticPr fontId="5" type="noConversion"/>
  </si>
  <si>
    <t>单周1组实验5</t>
    <phoneticPr fontId="5" type="noConversion"/>
  </si>
  <si>
    <t>双周2/3组实验4</t>
    <phoneticPr fontId="5" type="noConversion"/>
  </si>
  <si>
    <t>双周2/3组实验5</t>
    <phoneticPr fontId="5" type="noConversion"/>
  </si>
  <si>
    <t>双周2/3组实验6</t>
    <phoneticPr fontId="5" type="noConversion"/>
  </si>
  <si>
    <t>单周1组实验6</t>
    <phoneticPr fontId="5" type="noConversion"/>
  </si>
  <si>
    <t>301-1114</t>
    <phoneticPr fontId="5" type="noConversion"/>
  </si>
  <si>
    <t>301-1114</t>
    <phoneticPr fontId="5" type="noConversion"/>
  </si>
  <si>
    <t>房红莹</t>
    <phoneticPr fontId="5" type="noConversion"/>
  </si>
  <si>
    <t>8</t>
    <phoneticPr fontId="5" type="noConversion"/>
  </si>
  <si>
    <t>12</t>
    <phoneticPr fontId="5" type="noConversion"/>
  </si>
  <si>
    <t>13</t>
    <phoneticPr fontId="5" type="noConversion"/>
  </si>
  <si>
    <t>16</t>
    <phoneticPr fontId="5" type="noConversion"/>
  </si>
  <si>
    <t xml:space="preserve">17 </t>
    <phoneticPr fontId="5" type="noConversion"/>
  </si>
  <si>
    <t>18</t>
    <phoneticPr fontId="5" type="noConversion"/>
  </si>
  <si>
    <t>第2章 细菌生理（二）                                       第3章 消毒灭菌与病原微生物实验室生物安全</t>
    <phoneticPr fontId="8" type="noConversion"/>
  </si>
  <si>
    <t>第4章 噬菌体 
第5章 细菌的遗传与变异</t>
    <phoneticPr fontId="8" type="noConversion"/>
  </si>
  <si>
    <t>第6章 细菌的耐药性                                                                                           第7章 细菌的感染与免疫（一）</t>
    <phoneticPr fontId="8" type="noConversion"/>
  </si>
  <si>
    <t>第7章 细菌的感染与免疫（二）</t>
    <phoneticPr fontId="8" type="noConversion"/>
  </si>
  <si>
    <t>第7章 细菌的感染与免疫（三）
第8章 细菌感染的检查方法与防治原则</t>
    <phoneticPr fontId="8" type="noConversion"/>
  </si>
  <si>
    <t>第9章 球菌</t>
    <phoneticPr fontId="8" type="noConversion"/>
  </si>
  <si>
    <t>第14章 分枝杆菌属
第16章 动物源性细菌</t>
    <phoneticPr fontId="8" type="noConversion"/>
  </si>
  <si>
    <t>第11章 弧菌属   
第13章 厌氧性细菌</t>
    <phoneticPr fontId="8" type="noConversion"/>
  </si>
  <si>
    <t>第10章 肠杆菌科</t>
    <phoneticPr fontId="8" type="noConversion"/>
  </si>
  <si>
    <t>第18章 支原体 第19章 立克次体
第20章 衣原体 第21章 螺旋体</t>
    <phoneticPr fontId="5" type="noConversion"/>
  </si>
  <si>
    <t>第23章 病毒的基本性状
第24章 病毒的感染与免疫（一）</t>
    <phoneticPr fontId="5" type="noConversion"/>
  </si>
  <si>
    <t>第24章 病毒的感染与免疫（二）
第25章 病毒感染的检查方法与防治原则</t>
    <phoneticPr fontId="5" type="noConversion"/>
  </si>
  <si>
    <t>第26章 呼吸道病毒
第27章 肠道病毒</t>
    <phoneticPr fontId="5" type="noConversion"/>
  </si>
  <si>
    <t>第29章 肝炎病毒
第32章 疱疹病毒（一）</t>
    <phoneticPr fontId="5" type="noConversion"/>
  </si>
  <si>
    <r>
      <t>第3</t>
    </r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章 疱疹病毒（二）
第3</t>
    </r>
    <r>
      <rPr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 xml:space="preserve">章 逆转录病毒             </t>
    </r>
    <phoneticPr fontId="8" type="noConversion"/>
  </si>
  <si>
    <t>第35章 朊粒                                   第36章 真菌学总论                        第37章 主要病原性真菌</t>
    <phoneticPr fontId="5" type="noConversion"/>
  </si>
  <si>
    <t>3-4</t>
  </si>
  <si>
    <t>3-4</t>
    <phoneticPr fontId="5" type="noConversion"/>
  </si>
  <si>
    <t>理论课</t>
    <phoneticPr fontId="5" type="noConversion"/>
  </si>
  <si>
    <t>实验/见习</t>
    <phoneticPr fontId="5" type="noConversion"/>
  </si>
  <si>
    <r>
      <t>6</t>
    </r>
    <r>
      <rPr>
        <sz val="10"/>
        <color indexed="8"/>
        <rFont val="等线"/>
        <family val="3"/>
        <charset val="134"/>
      </rPr>
      <t>-</t>
    </r>
    <r>
      <rPr>
        <sz val="10"/>
        <color indexed="8"/>
        <rFont val="等线"/>
        <family val="3"/>
        <charset val="134"/>
      </rPr>
      <t>8</t>
    </r>
    <phoneticPr fontId="6" type="noConversion"/>
  </si>
  <si>
    <t>6-8</t>
  </si>
  <si>
    <t>6-8</t>
    <phoneticPr fontId="6" type="noConversion"/>
  </si>
  <si>
    <t>6-8</t>
    <phoneticPr fontId="6" type="noConversion"/>
  </si>
  <si>
    <t>6-8</t>
    <phoneticPr fontId="6" type="noConversion"/>
  </si>
  <si>
    <t>细菌的形态与结构的检查法</t>
  </si>
  <si>
    <t>细菌的形态与结构的检查法</t>
    <phoneticPr fontId="8" type="noConversion"/>
  </si>
  <si>
    <t>细菌的分布及消毒灭菌</t>
    <phoneticPr fontId="5" type="noConversion"/>
  </si>
  <si>
    <t>肠道未知标本的检查（鉴定）
病毒学检查方法、真菌学</t>
    <phoneticPr fontId="5" type="noConversion"/>
  </si>
  <si>
    <t>肠道未知标本的检查（生化）
厌氧性细菌、分枝杆菌、四体</t>
    <phoneticPr fontId="5" type="noConversion"/>
  </si>
  <si>
    <t>李恒（实验准备：李嫄渊 李韵冰）</t>
    <phoneticPr fontId="5" type="noConversion"/>
  </si>
  <si>
    <t>李恒/房红莹（实验准备：李嫄渊 李韵冰）</t>
    <phoneticPr fontId="5" type="noConversion"/>
  </si>
  <si>
    <t>副教授/讲师(高级实验师，实验师)</t>
    <phoneticPr fontId="8" type="noConversion"/>
  </si>
  <si>
    <t>副教授（高级实验师，实验师)</t>
    <phoneticPr fontId="8" type="noConversion"/>
  </si>
  <si>
    <t>副教授（高级实验师，实验师)</t>
    <phoneticPr fontId="8" type="noConversion"/>
  </si>
  <si>
    <t>副教授（高级实验师，实验师)</t>
    <phoneticPr fontId="8" type="noConversion"/>
  </si>
  <si>
    <t>6-8</t>
    <phoneticPr fontId="5" type="noConversion"/>
  </si>
  <si>
    <t>130</t>
    <phoneticPr fontId="5" type="noConversion"/>
  </si>
  <si>
    <t>2024-2025第二学期</t>
    <phoneticPr fontId="5" type="noConversion"/>
  </si>
  <si>
    <t>《医学微生物学》（第10版）郭晓奎 彭宜红主编，人民卫生出版社
《医学微生物学实验教程》（第1版）王蕾/吴淑燕主编,苏州大学出版社</t>
    <phoneticPr fontId="10" type="noConversion"/>
  </si>
  <si>
    <t>(2024-2025-2)-MEIM1005-SY0473-1</t>
    <phoneticPr fontId="5" type="noConversion"/>
  </si>
  <si>
    <t>单周1组实验1</t>
    <phoneticPr fontId="5" type="noConversion"/>
  </si>
  <si>
    <t>6-7</t>
    <phoneticPr fontId="5" type="noConversion"/>
  </si>
  <si>
    <r>
      <t>6-</t>
    </r>
    <r>
      <rPr>
        <sz val="10"/>
        <color indexed="8"/>
        <rFont val="等线"/>
        <family val="3"/>
        <charset val="134"/>
      </rPr>
      <t>7</t>
    </r>
    <phoneticPr fontId="5" type="noConversion"/>
  </si>
  <si>
    <t>一</t>
    <phoneticPr fontId="6" type="noConversion"/>
  </si>
  <si>
    <t>日</t>
    <phoneticPr fontId="6" type="noConversion"/>
  </si>
  <si>
    <t>一</t>
    <phoneticPr fontId="5" type="noConversion"/>
  </si>
  <si>
    <t>医23放射医学</t>
    <phoneticPr fontId="6" type="noConversion"/>
  </si>
  <si>
    <t>李恒（实验准备：李嫄渊 李韵冰）</t>
    <phoneticPr fontId="5" type="noConversion"/>
  </si>
  <si>
    <t>2024.12.1</t>
    <phoneticPr fontId="5" type="noConversion"/>
  </si>
  <si>
    <t>李恒/房红莹（实验准备：李嫄渊 李韵冰）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</si>
</sst>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8"/>
      <color indexed="8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  <xf numFmtId="0" fontId="17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2" fillId="0" borderId="2" xfId="3" applyNumberFormat="1" applyFont="1" applyBorder="1" applyAlignment="1">
      <alignment horizontal="center" vertical="center" shrinkToFit="1"/>
    </xf>
    <xf numFmtId="49" fontId="2" fillId="0" borderId="2" xfId="3" applyNumberFormat="1" applyFont="1" applyBorder="1" applyAlignment="1">
      <alignment horizontal="left" vertical="center" wrapText="1"/>
    </xf>
    <xf numFmtId="49" fontId="2" fillId="0" borderId="3" xfId="3" applyNumberFormat="1" applyFont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0" xfId="3" applyFont="1">
      <alignment vertical="center"/>
    </xf>
    <xf numFmtId="176" fontId="2" fillId="0" borderId="0" xfId="3" applyNumberFormat="1" applyFont="1" applyAlignment="1">
      <alignment horizontal="left" vertical="center" shrinkToFi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shrinkToFit="1"/>
    </xf>
    <xf numFmtId="49" fontId="2" fillId="0" borderId="0" xfId="3" applyNumberFormat="1" applyFont="1" applyAlignment="1">
      <alignment horizontal="center" vertical="center" shrinkToFit="1"/>
    </xf>
    <xf numFmtId="177" fontId="2" fillId="0" borderId="2" xfId="3" applyNumberFormat="1" applyFont="1" applyBorder="1" applyAlignment="1">
      <alignment horizontal="left" vertical="center" shrinkToFit="1"/>
    </xf>
    <xf numFmtId="0" fontId="9" fillId="0" borderId="2" xfId="3" applyFont="1" applyBorder="1" applyAlignment="1">
      <alignment horizontal="center" vertical="center" shrinkToFit="1"/>
    </xf>
    <xf numFmtId="49" fontId="9" fillId="0" borderId="2" xfId="3" applyNumberFormat="1" applyFont="1" applyBorder="1" applyAlignment="1">
      <alignment horizontal="center" vertical="center" shrinkToFit="1"/>
    </xf>
    <xf numFmtId="0" fontId="2" fillId="0" borderId="2" xfId="3" applyFont="1" applyBorder="1" applyAlignment="1">
      <alignment horizontal="center" vertical="center" shrinkToFit="1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177" fontId="2" fillId="3" borderId="2" xfId="3" applyNumberFormat="1" applyFont="1" applyFill="1" applyBorder="1" applyAlignment="1">
      <alignment horizontal="left" vertical="center" shrinkToFit="1"/>
    </xf>
    <xf numFmtId="0" fontId="2" fillId="3" borderId="2" xfId="3" applyFont="1" applyFill="1" applyBorder="1" applyAlignment="1">
      <alignment horizontal="center" vertical="center" shrinkToFit="1"/>
    </xf>
    <xf numFmtId="49" fontId="9" fillId="3" borderId="2" xfId="3" applyNumberFormat="1" applyFont="1" applyFill="1" applyBorder="1" applyAlignment="1">
      <alignment horizontal="center" vertical="center" shrinkToFit="1"/>
    </xf>
    <xf numFmtId="49" fontId="2" fillId="3" borderId="2" xfId="3" applyNumberFormat="1" applyFont="1" applyFill="1" applyBorder="1" applyAlignment="1">
      <alignment horizontal="center" vertical="center" shrinkToFit="1"/>
    </xf>
    <xf numFmtId="49" fontId="2" fillId="3" borderId="3" xfId="3" applyNumberFormat="1" applyFont="1" applyFill="1" applyBorder="1" applyAlignment="1">
      <alignment horizontal="left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49" fontId="1" fillId="0" borderId="2" xfId="2" applyNumberFormat="1" applyFont="1" applyBorder="1" applyAlignment="1">
      <alignment horizontal="right" vertical="center" wrapText="1"/>
    </xf>
    <xf numFmtId="49" fontId="9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vertical="center" wrapText="1"/>
    </xf>
    <xf numFmtId="49" fontId="1" fillId="0" borderId="2" xfId="2" applyNumberFormat="1" applyFont="1" applyBorder="1" applyAlignment="1">
      <alignment vertical="center" shrinkToFit="1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76" fontId="1" fillId="0" borderId="2" xfId="2" applyNumberFormat="1" applyFont="1" applyBorder="1" applyAlignment="1">
      <alignment horizontal="left" vertical="center" shrinkToFit="1"/>
    </xf>
    <xf numFmtId="49" fontId="1" fillId="0" borderId="2" xfId="2" applyNumberFormat="1" applyFont="1" applyBorder="1" applyAlignment="1">
      <alignment horizontal="center" vertical="center" shrinkToFit="1"/>
    </xf>
    <xf numFmtId="0" fontId="1" fillId="0" borderId="2" xfId="2" applyFont="1" applyBorder="1" applyAlignment="1">
      <alignment horizontal="center" vertical="center" wrapText="1" shrinkToFi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177" fontId="2" fillId="0" borderId="12" xfId="3" applyNumberFormat="1" applyFont="1" applyBorder="1" applyAlignment="1">
      <alignment horizontal="left" vertical="center" shrinkToFit="1"/>
    </xf>
    <xf numFmtId="0" fontId="2" fillId="0" borderId="12" xfId="3" applyFont="1" applyBorder="1" applyAlignment="1">
      <alignment horizontal="center" vertical="center" shrinkToFit="1"/>
    </xf>
    <xf numFmtId="49" fontId="2" fillId="0" borderId="12" xfId="3" applyNumberFormat="1" applyFont="1" applyBorder="1" applyAlignment="1">
      <alignment horizontal="center" vertical="center" shrinkToFit="1"/>
    </xf>
    <xf numFmtId="49" fontId="2" fillId="4" borderId="3" xfId="3" applyNumberFormat="1" applyFont="1" applyFill="1" applyBorder="1" applyAlignment="1">
      <alignment horizontal="left" vertical="center" wrapText="1"/>
    </xf>
    <xf numFmtId="0" fontId="15" fillId="0" borderId="0" xfId="2" applyFont="1" applyAlignment="1">
      <alignment vertical="center" wrapText="1"/>
    </xf>
    <xf numFmtId="177" fontId="2" fillId="0" borderId="14" xfId="3" applyNumberFormat="1" applyFont="1" applyBorder="1" applyAlignment="1">
      <alignment horizontal="left" vertical="center" shrinkToFit="1"/>
    </xf>
    <xf numFmtId="0" fontId="2" fillId="0" borderId="14" xfId="3" applyFont="1" applyBorder="1" applyAlignment="1">
      <alignment horizontal="center" vertical="center" shrinkToFit="1"/>
    </xf>
    <xf numFmtId="49" fontId="2" fillId="0" borderId="14" xfId="3" applyNumberFormat="1" applyFont="1" applyBorder="1" applyAlignment="1">
      <alignment horizontal="center" vertical="center" shrinkToFit="1"/>
    </xf>
    <xf numFmtId="0" fontId="15" fillId="0" borderId="14" xfId="3" applyFont="1" applyBorder="1" applyAlignment="1">
      <alignment vertical="center" wrapText="1"/>
    </xf>
    <xf numFmtId="49" fontId="2" fillId="0" borderId="14" xfId="3" applyNumberFormat="1" applyFont="1" applyBorder="1" applyAlignment="1">
      <alignment horizontal="left" vertical="center" wrapText="1"/>
    </xf>
    <xf numFmtId="49" fontId="2" fillId="0" borderId="14" xfId="3" applyNumberFormat="1" applyFont="1" applyBorder="1" applyAlignment="1">
      <alignment horizontal="center" vertical="center" wrapText="1"/>
    </xf>
    <xf numFmtId="49" fontId="2" fillId="0" borderId="15" xfId="3" applyNumberFormat="1" applyFont="1" applyBorder="1" applyAlignment="1">
      <alignment horizontal="left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0" fontId="1" fillId="3" borderId="5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49" fontId="1" fillId="0" borderId="6" xfId="2" applyNumberFormat="1" applyFont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left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49" fontId="1" fillId="0" borderId="2" xfId="2" applyNumberFormat="1" applyFont="1" applyBorder="1" applyAlignment="1">
      <alignment horizontal="center" vertical="center" wrapText="1" shrinkToFit="1"/>
    </xf>
    <xf numFmtId="0" fontId="11" fillId="0" borderId="2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shrinkToFit="1"/>
    </xf>
    <xf numFmtId="0" fontId="2" fillId="0" borderId="13" xfId="3" applyFont="1" applyBorder="1" applyAlignment="1">
      <alignment horizontal="center" vertical="center" wrapText="1"/>
    </xf>
  </cellXfs>
  <cellStyles count="7">
    <cellStyle name="常规" xfId="0" builtinId="0"/>
    <cellStyle name="常规 2" xfId="3" xr:uid="{00000000-0005-0000-0000-000001000000}"/>
    <cellStyle name="常规 2 2" xfId="2" xr:uid="{00000000-0005-0000-0000-000002000000}"/>
    <cellStyle name="常规 2 2 2" xfId="5" xr:uid="{00000000-0005-0000-0000-000003000000}"/>
    <cellStyle name="常规 2 3" xfId="6" xr:uid="{00000000-0005-0000-0000-000004000000}"/>
    <cellStyle name="常规 3 2" xfId="1" xr:uid="{00000000-0005-0000-0000-000005000000}"/>
    <cellStyle name="常规 3 2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Normal="100" workbookViewId="0">
      <pane xSplit="10" ySplit="6" topLeftCell="K15" activePane="bottomRight" state="frozenSplit"/>
      <selection pane="topRight"/>
      <selection pane="bottomLeft"/>
      <selection pane="bottomRight" activeCell="F19" sqref="F19"/>
    </sheetView>
  </sheetViews>
  <sheetFormatPr defaultColWidth="6.88671875" defaultRowHeight="29.95" customHeight="1" x14ac:dyDescent="0.25"/>
  <cols>
    <col min="1" max="1" width="4.44140625" style="3" customWidth="1"/>
    <col min="2" max="2" width="8.77734375" style="4" customWidth="1"/>
    <col min="3" max="4" width="4.6640625" style="5" customWidth="1"/>
    <col min="5" max="5" width="7.44140625" style="6" customWidth="1"/>
    <col min="6" max="6" width="28.44140625" style="7" customWidth="1"/>
    <col min="7" max="7" width="9.21875" style="3" customWidth="1"/>
    <col min="8" max="8" width="15.5546875" style="3" customWidth="1"/>
    <col min="9" max="9" width="11.21875" style="3" customWidth="1"/>
    <col min="10" max="10" width="8.5546875" style="3" customWidth="1"/>
    <col min="11" max="16384" width="6.88671875" style="7"/>
  </cols>
  <sheetData>
    <row r="1" spans="1:10" s="1" customFormat="1" ht="39.799999999999997" customHeight="1" thickBot="1" x14ac:dyDescent="0.3">
      <c r="A1" s="61" t="s">
        <v>29</v>
      </c>
      <c r="B1" s="62"/>
      <c r="C1" s="62"/>
      <c r="D1" s="62"/>
      <c r="E1" s="62"/>
      <c r="F1" s="62"/>
      <c r="G1" s="62"/>
      <c r="H1" s="62"/>
      <c r="I1" s="62"/>
      <c r="J1" s="63"/>
    </row>
    <row r="2" spans="1:10" s="2" customFormat="1" ht="29.95" customHeight="1" x14ac:dyDescent="0.25">
      <c r="A2" s="64" t="s">
        <v>0</v>
      </c>
      <c r="B2" s="65"/>
      <c r="C2" s="66" t="s">
        <v>125</v>
      </c>
      <c r="D2" s="67"/>
      <c r="E2" s="67"/>
      <c r="F2" s="67"/>
      <c r="G2" s="43" t="s">
        <v>1</v>
      </c>
      <c r="H2" s="65" t="s">
        <v>123</v>
      </c>
      <c r="I2" s="65"/>
      <c r="J2" s="68"/>
    </row>
    <row r="3" spans="1:10" s="2" customFormat="1" ht="23.15" customHeight="1" x14ac:dyDescent="0.25">
      <c r="A3" s="70" t="s">
        <v>2</v>
      </c>
      <c r="B3" s="72" t="s">
        <v>52</v>
      </c>
      <c r="C3" s="72"/>
      <c r="D3" s="72"/>
      <c r="E3" s="71" t="s">
        <v>3</v>
      </c>
      <c r="F3" s="73" t="s">
        <v>132</v>
      </c>
      <c r="G3" s="73"/>
      <c r="H3" s="30" t="s">
        <v>4</v>
      </c>
      <c r="I3" s="31" t="s">
        <v>28</v>
      </c>
      <c r="J3" s="32" t="s">
        <v>5</v>
      </c>
    </row>
    <row r="4" spans="1:10" s="2" customFormat="1" ht="18.149999999999999" customHeight="1" x14ac:dyDescent="0.25">
      <c r="A4" s="70"/>
      <c r="B4" s="72"/>
      <c r="C4" s="72"/>
      <c r="D4" s="72"/>
      <c r="E4" s="71"/>
      <c r="F4" s="73"/>
      <c r="G4" s="73"/>
      <c r="H4" s="30" t="s">
        <v>6</v>
      </c>
      <c r="I4" s="31" t="s">
        <v>27</v>
      </c>
      <c r="J4" s="32" t="s">
        <v>5</v>
      </c>
    </row>
    <row r="5" spans="1:10" s="2" customFormat="1" ht="43" customHeight="1" x14ac:dyDescent="0.25">
      <c r="A5" s="29" t="s">
        <v>7</v>
      </c>
      <c r="B5" s="69" t="s">
        <v>124</v>
      </c>
      <c r="C5" s="69"/>
      <c r="D5" s="69"/>
      <c r="E5" s="69"/>
      <c r="F5" s="69"/>
      <c r="G5" s="69"/>
      <c r="H5" s="33" t="s">
        <v>8</v>
      </c>
      <c r="I5" s="34" t="s">
        <v>122</v>
      </c>
      <c r="J5" s="35" t="s">
        <v>9</v>
      </c>
    </row>
    <row r="6" spans="1:10" s="2" customFormat="1" ht="29.95" customHeight="1" x14ac:dyDescent="0.25">
      <c r="A6" s="36" t="s">
        <v>10</v>
      </c>
      <c r="B6" s="37" t="s">
        <v>11</v>
      </c>
      <c r="C6" s="38" t="s">
        <v>12</v>
      </c>
      <c r="D6" s="38" t="s">
        <v>13</v>
      </c>
      <c r="E6" s="39" t="s">
        <v>14</v>
      </c>
      <c r="F6" s="40" t="s">
        <v>15</v>
      </c>
      <c r="G6" s="40" t="s">
        <v>16</v>
      </c>
      <c r="H6" s="40" t="s">
        <v>17</v>
      </c>
      <c r="I6" s="40" t="s">
        <v>18</v>
      </c>
      <c r="J6" s="41" t="s">
        <v>19</v>
      </c>
    </row>
    <row r="7" spans="1:10" ht="36" customHeight="1" x14ac:dyDescent="0.25">
      <c r="A7" s="56">
        <v>1</v>
      </c>
      <c r="B7" s="18">
        <v>45715</v>
      </c>
      <c r="C7" s="21" t="s">
        <v>58</v>
      </c>
      <c r="D7" s="8" t="s">
        <v>127</v>
      </c>
      <c r="E7" s="8" t="s">
        <v>23</v>
      </c>
      <c r="F7" s="12" t="s">
        <v>24</v>
      </c>
      <c r="G7" s="9" t="s">
        <v>77</v>
      </c>
      <c r="H7" s="9" t="s">
        <v>78</v>
      </c>
      <c r="I7" s="22" t="s">
        <v>51</v>
      </c>
      <c r="J7" s="10" t="s">
        <v>33</v>
      </c>
    </row>
    <row r="8" spans="1:10" ht="36" customHeight="1" x14ac:dyDescent="0.25">
      <c r="A8" s="57"/>
      <c r="B8" s="18">
        <v>45716</v>
      </c>
      <c r="C8" s="19" t="s">
        <v>32</v>
      </c>
      <c r="D8" s="8" t="s">
        <v>30</v>
      </c>
      <c r="E8" s="8" t="s">
        <v>23</v>
      </c>
      <c r="F8" s="12" t="s">
        <v>25</v>
      </c>
      <c r="G8" s="9" t="s">
        <v>77</v>
      </c>
      <c r="H8" s="9" t="s">
        <v>78</v>
      </c>
      <c r="I8" s="22" t="s">
        <v>51</v>
      </c>
      <c r="J8" s="10" t="s">
        <v>34</v>
      </c>
    </row>
    <row r="9" spans="1:10" ht="42.35" customHeight="1" x14ac:dyDescent="0.25">
      <c r="A9" s="74">
        <v>2</v>
      </c>
      <c r="B9" s="18">
        <v>45722</v>
      </c>
      <c r="C9" s="21" t="s">
        <v>58</v>
      </c>
      <c r="D9" s="8" t="s">
        <v>128</v>
      </c>
      <c r="E9" s="8" t="s">
        <v>23</v>
      </c>
      <c r="F9" s="12" t="s">
        <v>85</v>
      </c>
      <c r="G9" s="9" t="s">
        <v>77</v>
      </c>
      <c r="H9" s="9" t="s">
        <v>78</v>
      </c>
      <c r="I9" s="22" t="s">
        <v>51</v>
      </c>
      <c r="J9" s="10" t="s">
        <v>35</v>
      </c>
    </row>
    <row r="10" spans="1:10" ht="36" customHeight="1" x14ac:dyDescent="0.25">
      <c r="A10" s="74"/>
      <c r="B10" s="24">
        <v>45723</v>
      </c>
      <c r="C10" s="25" t="s">
        <v>44</v>
      </c>
      <c r="D10" s="26" t="s">
        <v>31</v>
      </c>
      <c r="E10" s="27" t="s">
        <v>23</v>
      </c>
      <c r="F10" s="42" t="s">
        <v>86</v>
      </c>
      <c r="G10" s="9" t="s">
        <v>77</v>
      </c>
      <c r="H10" s="9" t="s">
        <v>78</v>
      </c>
      <c r="I10" s="22" t="s">
        <v>51</v>
      </c>
      <c r="J10" s="28" t="s">
        <v>45</v>
      </c>
    </row>
    <row r="11" spans="1:10" ht="36" customHeight="1" x14ac:dyDescent="0.25">
      <c r="A11" s="56">
        <v>3</v>
      </c>
      <c r="B11" s="18">
        <v>45729</v>
      </c>
      <c r="C11" s="21" t="s">
        <v>58</v>
      </c>
      <c r="D11" s="8" t="s">
        <v>128</v>
      </c>
      <c r="E11" s="8" t="s">
        <v>23</v>
      </c>
      <c r="F11" s="12" t="s">
        <v>87</v>
      </c>
      <c r="G11" s="9" t="s">
        <v>77</v>
      </c>
      <c r="H11" s="9" t="s">
        <v>78</v>
      </c>
      <c r="I11" s="22" t="s">
        <v>51</v>
      </c>
      <c r="J11" s="10" t="s">
        <v>36</v>
      </c>
    </row>
    <row r="12" spans="1:10" ht="29.05" customHeight="1" x14ac:dyDescent="0.25">
      <c r="A12" s="57"/>
      <c r="B12" s="18">
        <v>45730</v>
      </c>
      <c r="C12" s="21" t="s">
        <v>32</v>
      </c>
      <c r="D12" s="20" t="s">
        <v>31</v>
      </c>
      <c r="E12" s="8" t="s">
        <v>23</v>
      </c>
      <c r="F12" s="12" t="s">
        <v>88</v>
      </c>
      <c r="G12" s="9" t="s">
        <v>77</v>
      </c>
      <c r="H12" s="9" t="s">
        <v>78</v>
      </c>
      <c r="I12" s="22" t="s">
        <v>51</v>
      </c>
      <c r="J12" s="10" t="s">
        <v>49</v>
      </c>
    </row>
    <row r="13" spans="1:10" ht="39.35" customHeight="1" x14ac:dyDescent="0.25">
      <c r="A13" s="11">
        <v>4</v>
      </c>
      <c r="B13" s="18">
        <v>45737</v>
      </c>
      <c r="C13" s="19" t="s">
        <v>32</v>
      </c>
      <c r="D13" s="8" t="s">
        <v>31</v>
      </c>
      <c r="E13" s="8" t="s">
        <v>23</v>
      </c>
      <c r="F13" s="12" t="s">
        <v>89</v>
      </c>
      <c r="G13" s="9" t="s">
        <v>76</v>
      </c>
      <c r="H13" s="9" t="s">
        <v>50</v>
      </c>
      <c r="I13" s="22" t="s">
        <v>51</v>
      </c>
      <c r="J13" s="10" t="s">
        <v>37</v>
      </c>
    </row>
    <row r="14" spans="1:10" ht="39.799999999999997" customHeight="1" x14ac:dyDescent="0.25">
      <c r="A14" s="74">
        <v>5</v>
      </c>
      <c r="B14" s="18">
        <v>45740</v>
      </c>
      <c r="C14" s="21" t="s">
        <v>56</v>
      </c>
      <c r="D14" s="8" t="s">
        <v>105</v>
      </c>
      <c r="E14" s="8" t="s">
        <v>26</v>
      </c>
      <c r="F14" s="12" t="s">
        <v>110</v>
      </c>
      <c r="G14" s="9" t="s">
        <v>54</v>
      </c>
      <c r="H14" s="9" t="s">
        <v>115</v>
      </c>
      <c r="I14" s="23" t="s">
        <v>118</v>
      </c>
      <c r="J14" s="47" t="s">
        <v>126</v>
      </c>
    </row>
    <row r="15" spans="1:10" ht="34.5" customHeight="1" x14ac:dyDescent="0.25">
      <c r="A15" s="74"/>
      <c r="B15" s="24">
        <v>45744</v>
      </c>
      <c r="C15" s="21" t="s">
        <v>57</v>
      </c>
      <c r="D15" s="20" t="s">
        <v>101</v>
      </c>
      <c r="E15" s="8" t="s">
        <v>23</v>
      </c>
      <c r="F15" s="12" t="s">
        <v>90</v>
      </c>
      <c r="G15" s="9" t="s">
        <v>77</v>
      </c>
      <c r="H15" s="9" t="s">
        <v>78</v>
      </c>
      <c r="I15" s="22" t="s">
        <v>51</v>
      </c>
      <c r="J15" s="28" t="s">
        <v>79</v>
      </c>
    </row>
    <row r="16" spans="1:10" ht="46" customHeight="1" x14ac:dyDescent="0.25">
      <c r="A16" s="11">
        <v>6</v>
      </c>
      <c r="B16" s="24">
        <v>45747</v>
      </c>
      <c r="C16" s="21" t="s">
        <v>131</v>
      </c>
      <c r="D16" s="8" t="s">
        <v>121</v>
      </c>
      <c r="E16" s="8" t="s">
        <v>26</v>
      </c>
      <c r="F16" s="12" t="s">
        <v>111</v>
      </c>
      <c r="G16" s="9" t="s">
        <v>55</v>
      </c>
      <c r="H16" s="9" t="s">
        <v>116</v>
      </c>
      <c r="I16" s="23" t="s">
        <v>117</v>
      </c>
      <c r="J16" s="47" t="s">
        <v>65</v>
      </c>
    </row>
    <row r="17" spans="1:10" ht="49.65" customHeight="1" x14ac:dyDescent="0.25">
      <c r="A17" s="56">
        <v>7</v>
      </c>
      <c r="B17" s="18">
        <v>45754</v>
      </c>
      <c r="C17" s="21" t="s">
        <v>59</v>
      </c>
      <c r="D17" s="8" t="s">
        <v>107</v>
      </c>
      <c r="E17" s="8" t="s">
        <v>26</v>
      </c>
      <c r="F17" s="12" t="s">
        <v>40</v>
      </c>
      <c r="G17" s="9" t="s">
        <v>54</v>
      </c>
      <c r="H17" s="9" t="s">
        <v>133</v>
      </c>
      <c r="I17" s="23" t="s">
        <v>118</v>
      </c>
      <c r="J17" s="47" t="s">
        <v>67</v>
      </c>
    </row>
    <row r="18" spans="1:10" ht="34.5" customHeight="1" x14ac:dyDescent="0.25">
      <c r="A18" s="57"/>
      <c r="B18" s="18">
        <v>45758</v>
      </c>
      <c r="C18" s="21" t="s">
        <v>60</v>
      </c>
      <c r="D18" s="8" t="s">
        <v>101</v>
      </c>
      <c r="E18" s="8" t="s">
        <v>61</v>
      </c>
      <c r="F18" s="12" t="s">
        <v>93</v>
      </c>
      <c r="G18" s="9" t="s">
        <v>77</v>
      </c>
      <c r="H18" s="9" t="s">
        <v>78</v>
      </c>
      <c r="I18" s="22" t="s">
        <v>51</v>
      </c>
      <c r="J18" s="10" t="s">
        <v>48</v>
      </c>
    </row>
    <row r="19" spans="1:10" ht="49.8" customHeight="1" x14ac:dyDescent="0.25">
      <c r="A19" s="56">
        <v>8</v>
      </c>
      <c r="B19" s="18">
        <v>45761</v>
      </c>
      <c r="C19" s="21" t="s">
        <v>62</v>
      </c>
      <c r="D19" s="8" t="s">
        <v>108</v>
      </c>
      <c r="E19" s="8" t="s">
        <v>26</v>
      </c>
      <c r="F19" s="12" t="s">
        <v>40</v>
      </c>
      <c r="G19" s="9" t="s">
        <v>55</v>
      </c>
      <c r="H19" s="9" t="s">
        <v>116</v>
      </c>
      <c r="I19" s="23" t="s">
        <v>117</v>
      </c>
      <c r="J19" s="47" t="s">
        <v>66</v>
      </c>
    </row>
    <row r="20" spans="1:10" ht="46" customHeight="1" x14ac:dyDescent="0.25">
      <c r="A20" s="57"/>
      <c r="B20" s="18">
        <v>45765</v>
      </c>
      <c r="C20" s="21" t="s">
        <v>32</v>
      </c>
      <c r="D20" s="20" t="s">
        <v>101</v>
      </c>
      <c r="E20" s="8" t="s">
        <v>23</v>
      </c>
      <c r="F20" s="12" t="s">
        <v>92</v>
      </c>
      <c r="G20" s="9" t="s">
        <v>77</v>
      </c>
      <c r="H20" s="9" t="s">
        <v>78</v>
      </c>
      <c r="I20" s="22" t="s">
        <v>51</v>
      </c>
      <c r="J20" s="10" t="s">
        <v>47</v>
      </c>
    </row>
    <row r="21" spans="1:10" ht="36" customHeight="1" x14ac:dyDescent="0.25">
      <c r="A21" s="56">
        <v>9</v>
      </c>
      <c r="B21" s="18">
        <v>45768</v>
      </c>
      <c r="C21" s="21" t="s">
        <v>129</v>
      </c>
      <c r="D21" s="8" t="s">
        <v>109</v>
      </c>
      <c r="E21" s="8" t="s">
        <v>26</v>
      </c>
      <c r="F21" s="12" t="s">
        <v>112</v>
      </c>
      <c r="G21" s="9" t="s">
        <v>54</v>
      </c>
      <c r="H21" s="9" t="s">
        <v>115</v>
      </c>
      <c r="I21" s="23" t="s">
        <v>120</v>
      </c>
      <c r="J21" s="47" t="s">
        <v>68</v>
      </c>
    </row>
    <row r="22" spans="1:10" ht="50.85" customHeight="1" x14ac:dyDescent="0.25">
      <c r="A22" s="58"/>
      <c r="B22" s="18">
        <v>45772</v>
      </c>
      <c r="C22" s="21" t="s">
        <v>53</v>
      </c>
      <c r="D22" s="20" t="s">
        <v>101</v>
      </c>
      <c r="E22" s="8" t="s">
        <v>23</v>
      </c>
      <c r="F22" s="12" t="s">
        <v>91</v>
      </c>
      <c r="G22" s="9" t="s">
        <v>77</v>
      </c>
      <c r="H22" s="9" t="s">
        <v>78</v>
      </c>
      <c r="I22" s="22" t="s">
        <v>51</v>
      </c>
      <c r="J22" s="10" t="s">
        <v>46</v>
      </c>
    </row>
    <row r="23" spans="1:10" ht="44.35" customHeight="1" x14ac:dyDescent="0.25">
      <c r="A23" s="57"/>
      <c r="B23" s="24">
        <v>45774</v>
      </c>
      <c r="C23" s="25" t="s">
        <v>130</v>
      </c>
      <c r="D23" s="27" t="s">
        <v>108</v>
      </c>
      <c r="E23" s="27" t="s">
        <v>26</v>
      </c>
      <c r="F23" s="12" t="s">
        <v>41</v>
      </c>
      <c r="G23" s="9" t="s">
        <v>54</v>
      </c>
      <c r="H23" s="9" t="s">
        <v>115</v>
      </c>
      <c r="I23" s="23" t="s">
        <v>118</v>
      </c>
      <c r="J23" s="47" t="s">
        <v>70</v>
      </c>
    </row>
    <row r="24" spans="1:10" ht="36" customHeight="1" x14ac:dyDescent="0.25">
      <c r="A24" s="11">
        <v>10</v>
      </c>
      <c r="B24" s="18">
        <v>45775</v>
      </c>
      <c r="C24" s="21" t="s">
        <v>56</v>
      </c>
      <c r="D24" s="8" t="s">
        <v>109</v>
      </c>
      <c r="E24" s="8" t="s">
        <v>26</v>
      </c>
      <c r="F24" s="12" t="s">
        <v>112</v>
      </c>
      <c r="G24" s="9" t="s">
        <v>55</v>
      </c>
      <c r="H24" s="9" t="s">
        <v>116</v>
      </c>
      <c r="I24" s="23" t="s">
        <v>117</v>
      </c>
      <c r="J24" s="47" t="s">
        <v>69</v>
      </c>
    </row>
    <row r="25" spans="1:10" ht="54.45" customHeight="1" x14ac:dyDescent="0.25">
      <c r="A25" s="11">
        <v>11</v>
      </c>
      <c r="B25" s="18">
        <v>45786</v>
      </c>
      <c r="C25" s="21" t="s">
        <v>32</v>
      </c>
      <c r="D25" s="20" t="s">
        <v>101</v>
      </c>
      <c r="E25" s="8" t="s">
        <v>23</v>
      </c>
      <c r="F25" s="12" t="s">
        <v>94</v>
      </c>
      <c r="G25" s="9" t="s">
        <v>77</v>
      </c>
      <c r="H25" s="9" t="s">
        <v>78</v>
      </c>
      <c r="I25" s="22" t="s">
        <v>51</v>
      </c>
      <c r="J25" s="10" t="s">
        <v>80</v>
      </c>
    </row>
    <row r="26" spans="1:10" ht="54.45" customHeight="1" x14ac:dyDescent="0.25">
      <c r="A26" s="56">
        <v>12</v>
      </c>
      <c r="B26" s="18">
        <v>45789</v>
      </c>
      <c r="C26" s="21" t="s">
        <v>56</v>
      </c>
      <c r="D26" s="8" t="s">
        <v>109</v>
      </c>
      <c r="E26" s="8" t="s">
        <v>26</v>
      </c>
      <c r="F26" s="12" t="s">
        <v>41</v>
      </c>
      <c r="G26" s="9" t="s">
        <v>55</v>
      </c>
      <c r="H26" s="9" t="s">
        <v>116</v>
      </c>
      <c r="I26" s="23" t="s">
        <v>117</v>
      </c>
      <c r="J26" s="47" t="s">
        <v>72</v>
      </c>
    </row>
    <row r="27" spans="1:10" ht="50.25" customHeight="1" x14ac:dyDescent="0.25">
      <c r="A27" s="57"/>
      <c r="B27" s="18">
        <v>45793</v>
      </c>
      <c r="C27" s="21" t="s">
        <v>53</v>
      </c>
      <c r="D27" s="20" t="s">
        <v>101</v>
      </c>
      <c r="E27" s="8" t="s">
        <v>23</v>
      </c>
      <c r="F27" s="12" t="s">
        <v>95</v>
      </c>
      <c r="G27" s="9" t="s">
        <v>77</v>
      </c>
      <c r="H27" s="9" t="s">
        <v>78</v>
      </c>
      <c r="I27" s="22" t="s">
        <v>51</v>
      </c>
      <c r="J27" s="10" t="s">
        <v>81</v>
      </c>
    </row>
    <row r="28" spans="1:10" ht="46.75" customHeight="1" x14ac:dyDescent="0.25">
      <c r="A28" s="56">
        <v>13</v>
      </c>
      <c r="B28" s="18">
        <v>45796</v>
      </c>
      <c r="C28" s="21" t="s">
        <v>59</v>
      </c>
      <c r="D28" s="20" t="s">
        <v>106</v>
      </c>
      <c r="E28" s="8" t="s">
        <v>26</v>
      </c>
      <c r="F28" s="12" t="s">
        <v>42</v>
      </c>
      <c r="G28" s="9" t="s">
        <v>54</v>
      </c>
      <c r="H28" s="9" t="s">
        <v>115</v>
      </c>
      <c r="I28" s="23" t="s">
        <v>118</v>
      </c>
      <c r="J28" s="47" t="s">
        <v>71</v>
      </c>
    </row>
    <row r="29" spans="1:10" ht="36" customHeight="1" x14ac:dyDescent="0.25">
      <c r="A29" s="57"/>
      <c r="B29" s="18">
        <v>45800</v>
      </c>
      <c r="C29" s="21" t="s">
        <v>63</v>
      </c>
      <c r="D29" s="20" t="s">
        <v>31</v>
      </c>
      <c r="E29" s="8" t="s">
        <v>23</v>
      </c>
      <c r="F29" s="12" t="s">
        <v>96</v>
      </c>
      <c r="G29" s="9" t="s">
        <v>77</v>
      </c>
      <c r="H29" s="9" t="s">
        <v>78</v>
      </c>
      <c r="I29" s="22" t="s">
        <v>51</v>
      </c>
      <c r="J29" s="10" t="s">
        <v>38</v>
      </c>
    </row>
    <row r="30" spans="1:10" ht="50.85" customHeight="1" x14ac:dyDescent="0.25">
      <c r="A30" s="56">
        <v>14</v>
      </c>
      <c r="B30" s="18">
        <v>45803</v>
      </c>
      <c r="C30" s="21" t="s">
        <v>62</v>
      </c>
      <c r="D30" s="20" t="s">
        <v>106</v>
      </c>
      <c r="E30" s="8" t="s">
        <v>104</v>
      </c>
      <c r="F30" s="48" t="s">
        <v>114</v>
      </c>
      <c r="G30" s="9" t="s">
        <v>55</v>
      </c>
      <c r="H30" s="9" t="s">
        <v>116</v>
      </c>
      <c r="I30" s="23" t="s">
        <v>117</v>
      </c>
      <c r="J30" s="47" t="s">
        <v>73</v>
      </c>
    </row>
    <row r="31" spans="1:10" ht="36" customHeight="1" x14ac:dyDescent="0.25">
      <c r="A31" s="57"/>
      <c r="B31" s="18">
        <v>45807</v>
      </c>
      <c r="C31" s="21" t="s">
        <v>32</v>
      </c>
      <c r="D31" s="20" t="s">
        <v>31</v>
      </c>
      <c r="E31" s="8" t="s">
        <v>23</v>
      </c>
      <c r="F31" s="12" t="s">
        <v>97</v>
      </c>
      <c r="G31" s="9" t="s">
        <v>77</v>
      </c>
      <c r="H31" s="9" t="s">
        <v>78</v>
      </c>
      <c r="I31" s="22" t="s">
        <v>51</v>
      </c>
      <c r="J31" s="10" t="s">
        <v>39</v>
      </c>
    </row>
    <row r="32" spans="1:10" ht="29.05" customHeight="1" x14ac:dyDescent="0.25">
      <c r="A32" s="11">
        <v>15</v>
      </c>
      <c r="B32" s="18">
        <v>45814</v>
      </c>
      <c r="C32" s="21" t="s">
        <v>57</v>
      </c>
      <c r="D32" s="20" t="s">
        <v>31</v>
      </c>
      <c r="E32" s="8" t="s">
        <v>23</v>
      </c>
      <c r="F32" s="12" t="s">
        <v>98</v>
      </c>
      <c r="G32" s="9" t="s">
        <v>77</v>
      </c>
      <c r="H32" s="9" t="s">
        <v>78</v>
      </c>
      <c r="I32" s="22" t="s">
        <v>51</v>
      </c>
      <c r="J32" s="10" t="s">
        <v>82</v>
      </c>
    </row>
    <row r="33" spans="1:10" ht="52.65" customHeight="1" x14ac:dyDescent="0.25">
      <c r="A33" s="56">
        <v>16</v>
      </c>
      <c r="B33" s="18">
        <v>45817</v>
      </c>
      <c r="C33" s="21" t="s">
        <v>56</v>
      </c>
      <c r="D33" s="20" t="s">
        <v>106</v>
      </c>
      <c r="E33" s="8" t="s">
        <v>26</v>
      </c>
      <c r="F33" s="12" t="s">
        <v>113</v>
      </c>
      <c r="G33" s="9" t="s">
        <v>55</v>
      </c>
      <c r="H33" s="9" t="s">
        <v>135</v>
      </c>
      <c r="I33" s="23" t="s">
        <v>117</v>
      </c>
      <c r="J33" s="47" t="s">
        <v>74</v>
      </c>
    </row>
    <row r="34" spans="1:10" ht="36" customHeight="1" x14ac:dyDescent="0.25">
      <c r="A34" s="57"/>
      <c r="B34" s="18">
        <v>45821</v>
      </c>
      <c r="C34" s="21" t="s">
        <v>32</v>
      </c>
      <c r="D34" s="20" t="s">
        <v>31</v>
      </c>
      <c r="E34" s="8" t="s">
        <v>23</v>
      </c>
      <c r="F34" s="12" t="s">
        <v>99</v>
      </c>
      <c r="G34" s="9" t="s">
        <v>77</v>
      </c>
      <c r="H34" s="9" t="s">
        <v>78</v>
      </c>
      <c r="I34" s="22" t="s">
        <v>51</v>
      </c>
      <c r="J34" s="10" t="s">
        <v>83</v>
      </c>
    </row>
    <row r="35" spans="1:10" ht="51.45" customHeight="1" x14ac:dyDescent="0.25">
      <c r="A35" s="56">
        <v>17</v>
      </c>
      <c r="B35" s="44">
        <v>45824</v>
      </c>
      <c r="C35" s="45" t="s">
        <v>56</v>
      </c>
      <c r="D35" s="46" t="s">
        <v>106</v>
      </c>
      <c r="E35" s="46" t="s">
        <v>26</v>
      </c>
      <c r="F35" s="12" t="s">
        <v>43</v>
      </c>
      <c r="G35" s="9" t="s">
        <v>54</v>
      </c>
      <c r="H35" s="9" t="s">
        <v>115</v>
      </c>
      <c r="I35" s="23" t="s">
        <v>119</v>
      </c>
      <c r="J35" s="47" t="s">
        <v>75</v>
      </c>
    </row>
    <row r="36" spans="1:10" ht="39.049999999999997" customHeight="1" thickBot="1" x14ac:dyDescent="0.3">
      <c r="A36" s="76"/>
      <c r="B36" s="49">
        <v>45828</v>
      </c>
      <c r="C36" s="50" t="s">
        <v>64</v>
      </c>
      <c r="D36" s="51" t="s">
        <v>102</v>
      </c>
      <c r="E36" s="51" t="s">
        <v>103</v>
      </c>
      <c r="F36" s="52" t="s">
        <v>100</v>
      </c>
      <c r="G36" s="53" t="s">
        <v>77</v>
      </c>
      <c r="H36" s="53" t="s">
        <v>78</v>
      </c>
      <c r="I36" s="54" t="s">
        <v>51</v>
      </c>
      <c r="J36" s="55" t="s">
        <v>84</v>
      </c>
    </row>
    <row r="37" spans="1:10" ht="29.95" customHeight="1" x14ac:dyDescent="0.25">
      <c r="A37" s="13" t="s">
        <v>20</v>
      </c>
      <c r="B37" s="14"/>
      <c r="C37" s="75"/>
      <c r="D37" s="75"/>
      <c r="E37" s="75"/>
      <c r="F37" s="13"/>
      <c r="G37" s="59" t="s">
        <v>21</v>
      </c>
      <c r="H37" s="59"/>
      <c r="I37" s="59"/>
      <c r="J37" s="59"/>
    </row>
    <row r="38" spans="1:10" ht="29.95" customHeight="1" x14ac:dyDescent="0.25">
      <c r="A38" s="15"/>
      <c r="B38" s="14"/>
      <c r="C38" s="16"/>
      <c r="D38" s="17"/>
      <c r="E38" s="16"/>
      <c r="F38" s="15"/>
      <c r="G38" s="13" t="s">
        <v>22</v>
      </c>
      <c r="H38" s="60" t="s">
        <v>134</v>
      </c>
      <c r="I38" s="60"/>
      <c r="J38" s="60"/>
    </row>
  </sheetData>
  <autoFilter ref="A6:J32" xr:uid="{00000000-0009-0000-0000-000000000000}"/>
  <mergeCells count="24">
    <mergeCell ref="G37:J37"/>
    <mergeCell ref="H38:J38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9:A10"/>
    <mergeCell ref="A14:A15"/>
    <mergeCell ref="C37:E37"/>
    <mergeCell ref="A35:A36"/>
    <mergeCell ref="A33:A34"/>
    <mergeCell ref="A26:A27"/>
    <mergeCell ref="A28:A29"/>
    <mergeCell ref="A30:A31"/>
    <mergeCell ref="A7:A8"/>
    <mergeCell ref="A11:A12"/>
    <mergeCell ref="A17:A18"/>
    <mergeCell ref="A19:A20"/>
    <mergeCell ref="A21:A23"/>
  </mergeCells>
  <phoneticPr fontId="5" type="noConversion"/>
  <dataValidations count="1">
    <dataValidation type="list" allowBlank="1" showInputMessage="1" showErrorMessage="1" sqref="WVM983054:WVM983069 E65550:E65565 WVM917518:WVM917533 WVM851982:WVM851997 WVM786446:WVM786461 WVM720910:WVM720925 WVM655374:WVM655389 WVM589838:WVM589853 WVM524302:WVM524317 WVM458766:WVM458781 WVM393230:WVM393245 WVM327694:WVM327709 WVM262158:WVM262173 WVM196622:WVM196637 WVM131086:WVM131101 WVM65550:WVM65565 WLQ983054:WLQ983069 WLQ917518:WLQ917533 WLQ851982:WLQ851997 WLQ786446:WLQ786461 WLQ720910:WLQ720925 WLQ655374:WLQ655389 WLQ589838:WLQ589853 WLQ524302:WLQ524317 WLQ458766:WLQ458781 WLQ393230:WLQ393245 WLQ327694:WLQ327709 WLQ262158:WLQ262173 WLQ196622:WLQ196637 WLQ131086:WLQ131101 WLQ65550:WLQ65565 WBU983054:WBU983069 WBU917518:WBU917533 WBU851982:WBU851997 WBU786446:WBU786461 WBU720910:WBU720925 WBU655374:WBU655389 WBU589838:WBU589853 WBU524302:WBU524317 WBU458766:WBU458781 WBU393230:WBU393245 WBU327694:WBU327709 WBU262158:WBU262173 WBU196622:WBU196637 WBU131086:WBU131101 WBU65550:WBU65565 VRY983054:VRY983069 VRY917518:VRY917533 VRY851982:VRY851997 VRY786446:VRY786461 VRY720910:VRY720925 VRY655374:VRY655389 VRY589838:VRY589853 VRY524302:VRY524317 VRY458766:VRY458781 VRY393230:VRY393245 VRY327694:VRY327709 VRY262158:VRY262173 VRY196622:VRY196637 VRY131086:VRY131101 VRY65550:VRY65565 VIC983054:VIC983069 VIC917518:VIC917533 VIC851982:VIC851997 VIC786446:VIC786461 VIC720910:VIC720925 VIC655374:VIC655389 VIC589838:VIC589853 VIC524302:VIC524317 VIC458766:VIC458781 VIC393230:VIC393245 VIC327694:VIC327709 VIC262158:VIC262173 VIC196622:VIC196637 VIC131086:VIC131101 VIC65550:VIC65565 UYG983054:UYG983069 UYG917518:UYG917533 UYG851982:UYG851997 UYG786446:UYG786461 UYG720910:UYG720925 UYG655374:UYG655389 UYG589838:UYG589853 UYG524302:UYG524317 UYG458766:UYG458781 UYG393230:UYG393245 UYG327694:UYG327709 UYG262158:UYG262173 UYG196622:UYG196637 UYG131086:UYG131101 UYG65550:UYG65565 UOK983054:UOK983069 UOK917518:UOK917533 UOK851982:UOK851997 UOK786446:UOK786461 UOK720910:UOK720925 UOK655374:UOK655389 UOK589838:UOK589853 UOK524302:UOK524317 UOK458766:UOK458781 UOK393230:UOK393245 UOK327694:UOK327709 UOK262158:UOK262173 UOK196622:UOK196637 UOK131086:UOK131101 UOK65550:UOK65565 UEO983054:UEO983069 UEO917518:UEO917533 UEO851982:UEO851997 UEO786446:UEO786461 UEO720910:UEO720925 UEO655374:UEO655389 UEO589838:UEO589853 UEO524302:UEO524317 UEO458766:UEO458781 UEO393230:UEO393245 UEO327694:UEO327709 UEO262158:UEO262173 UEO196622:UEO196637 UEO131086:UEO131101 UEO65550:UEO65565 TUS983054:TUS983069 TUS917518:TUS917533 TUS851982:TUS851997 TUS786446:TUS786461 TUS720910:TUS720925 TUS655374:TUS655389 TUS589838:TUS589853 TUS524302:TUS524317 TUS458766:TUS458781 TUS393230:TUS393245 TUS327694:TUS327709 TUS262158:TUS262173 TUS196622:TUS196637 TUS131086:TUS131101 TUS65550:TUS65565 TKW983054:TKW983069 TKW917518:TKW917533 TKW851982:TKW851997 TKW786446:TKW786461 TKW720910:TKW720925 TKW655374:TKW655389 TKW589838:TKW589853 TKW524302:TKW524317 TKW458766:TKW458781 TKW393230:TKW393245 TKW327694:TKW327709 TKW262158:TKW262173 TKW196622:TKW196637 TKW131086:TKW131101 TKW65550:TKW65565 TBA983054:TBA983069 TBA917518:TBA917533 TBA851982:TBA851997 TBA786446:TBA786461 TBA720910:TBA720925 TBA655374:TBA655389 TBA589838:TBA589853 TBA524302:TBA524317 TBA458766:TBA458781 TBA393230:TBA393245 TBA327694:TBA327709 TBA262158:TBA262173 TBA196622:TBA196637 TBA131086:TBA131101 TBA65550:TBA65565 SRE983054:SRE983069 SRE917518:SRE917533 SRE851982:SRE851997 SRE786446:SRE786461 SRE720910:SRE720925 SRE655374:SRE655389 SRE589838:SRE589853 SRE524302:SRE524317 SRE458766:SRE458781 SRE393230:SRE393245 SRE327694:SRE327709 SRE262158:SRE262173 SRE196622:SRE196637 SRE131086:SRE131101 SRE65550:SRE65565 SHI983054:SHI983069 SHI917518:SHI917533 SHI851982:SHI851997 SHI786446:SHI786461 SHI720910:SHI720925 SHI655374:SHI655389 SHI589838:SHI589853 SHI524302:SHI524317 SHI458766:SHI458781 SHI393230:SHI393245 SHI327694:SHI327709 SHI262158:SHI262173 SHI196622:SHI196637 SHI131086:SHI131101 SHI65550:SHI65565 RXM983054:RXM983069 RXM917518:RXM917533 RXM851982:RXM851997 RXM786446:RXM786461 RXM720910:RXM720925 RXM655374:RXM655389 RXM589838:RXM589853 RXM524302:RXM524317 RXM458766:RXM458781 RXM393230:RXM393245 RXM327694:RXM327709 RXM262158:RXM262173 RXM196622:RXM196637 RXM131086:RXM131101 RXM65550:RXM65565 RNQ983054:RNQ983069 RNQ917518:RNQ917533 RNQ851982:RNQ851997 RNQ786446:RNQ786461 RNQ720910:RNQ720925 RNQ655374:RNQ655389 RNQ589838:RNQ589853 RNQ524302:RNQ524317 RNQ458766:RNQ458781 RNQ393230:RNQ393245 RNQ327694:RNQ327709 RNQ262158:RNQ262173 RNQ196622:RNQ196637 RNQ131086:RNQ131101 RNQ65550:RNQ65565 RDU983054:RDU983069 RDU917518:RDU917533 RDU851982:RDU851997 RDU786446:RDU786461 RDU720910:RDU720925 RDU655374:RDU655389 RDU589838:RDU589853 RDU524302:RDU524317 RDU458766:RDU458781 RDU393230:RDU393245 RDU327694:RDU327709 RDU262158:RDU262173 RDU196622:RDU196637 RDU131086:RDU131101 RDU65550:RDU65565 QTY983054:QTY983069 QTY917518:QTY917533 QTY851982:QTY851997 QTY786446:QTY786461 QTY720910:QTY720925 QTY655374:QTY655389 QTY589838:QTY589853 QTY524302:QTY524317 QTY458766:QTY458781 QTY393230:QTY393245 QTY327694:QTY327709 QTY262158:QTY262173 QTY196622:QTY196637 QTY131086:QTY131101 QTY65550:QTY65565 QKC983054:QKC983069 QKC917518:QKC917533 QKC851982:QKC851997 QKC786446:QKC786461 QKC720910:QKC720925 QKC655374:QKC655389 QKC589838:QKC589853 QKC524302:QKC524317 QKC458766:QKC458781 QKC393230:QKC393245 QKC327694:QKC327709 QKC262158:QKC262173 QKC196622:QKC196637 QKC131086:QKC131101 QKC65550:QKC65565 QAG983054:QAG983069 QAG917518:QAG917533 QAG851982:QAG851997 QAG786446:QAG786461 QAG720910:QAG720925 QAG655374:QAG655389 QAG589838:QAG589853 QAG524302:QAG524317 QAG458766:QAG458781 QAG393230:QAG393245 QAG327694:QAG327709 QAG262158:QAG262173 QAG196622:QAG196637 QAG131086:QAG131101 QAG65550:QAG65565 PQK983054:PQK983069 PQK917518:PQK917533 PQK851982:PQK851997 PQK786446:PQK786461 PQK720910:PQK720925 PQK655374:PQK655389 PQK589838:PQK589853 PQK524302:PQK524317 PQK458766:PQK458781 PQK393230:PQK393245 PQK327694:PQK327709 PQK262158:PQK262173 PQK196622:PQK196637 PQK131086:PQK131101 PQK65550:PQK65565 PGO983054:PGO983069 PGO917518:PGO917533 PGO851982:PGO851997 PGO786446:PGO786461 PGO720910:PGO720925 PGO655374:PGO655389 PGO589838:PGO589853 PGO524302:PGO524317 PGO458766:PGO458781 PGO393230:PGO393245 PGO327694:PGO327709 PGO262158:PGO262173 PGO196622:PGO196637 PGO131086:PGO131101 PGO65550:PGO65565 OWS983054:OWS983069 OWS917518:OWS917533 OWS851982:OWS851997 OWS786446:OWS786461 OWS720910:OWS720925 OWS655374:OWS655389 OWS589838:OWS589853 OWS524302:OWS524317 OWS458766:OWS458781 OWS393230:OWS393245 OWS327694:OWS327709 OWS262158:OWS262173 OWS196622:OWS196637 OWS131086:OWS131101 OWS65550:OWS65565 OMW983054:OMW983069 OMW917518:OMW917533 OMW851982:OMW851997 OMW786446:OMW786461 OMW720910:OMW720925 OMW655374:OMW655389 OMW589838:OMW589853 OMW524302:OMW524317 OMW458766:OMW458781 OMW393230:OMW393245 OMW327694:OMW327709 OMW262158:OMW262173 OMW196622:OMW196637 OMW131086:OMW131101 OMW65550:OMW65565 ODA983054:ODA983069 ODA917518:ODA917533 ODA851982:ODA851997 ODA786446:ODA786461 ODA720910:ODA720925 ODA655374:ODA655389 ODA589838:ODA589853 ODA524302:ODA524317 ODA458766:ODA458781 ODA393230:ODA393245 ODA327694:ODA327709 ODA262158:ODA262173 ODA196622:ODA196637 ODA131086:ODA131101 ODA65550:ODA65565 NTE983054:NTE983069 NTE917518:NTE917533 NTE851982:NTE851997 NTE786446:NTE786461 NTE720910:NTE720925 NTE655374:NTE655389 NTE589838:NTE589853 NTE524302:NTE524317 NTE458766:NTE458781 NTE393230:NTE393245 NTE327694:NTE327709 NTE262158:NTE262173 NTE196622:NTE196637 NTE131086:NTE131101 NTE65550:NTE65565 NJI983054:NJI983069 NJI917518:NJI917533 NJI851982:NJI851997 NJI786446:NJI786461 NJI720910:NJI720925 NJI655374:NJI655389 NJI589838:NJI589853 NJI524302:NJI524317 NJI458766:NJI458781 NJI393230:NJI393245 NJI327694:NJI327709 NJI262158:NJI262173 NJI196622:NJI196637 NJI131086:NJI131101 NJI65550:NJI65565 MZM983054:MZM983069 MZM917518:MZM917533 MZM851982:MZM851997 MZM786446:MZM786461 MZM720910:MZM720925 MZM655374:MZM655389 MZM589838:MZM589853 MZM524302:MZM524317 MZM458766:MZM458781 MZM393230:MZM393245 MZM327694:MZM327709 MZM262158:MZM262173 MZM196622:MZM196637 MZM131086:MZM131101 MZM65550:MZM65565 MPQ983054:MPQ983069 MPQ917518:MPQ917533 MPQ851982:MPQ851997 MPQ786446:MPQ786461 MPQ720910:MPQ720925 MPQ655374:MPQ655389 MPQ589838:MPQ589853 MPQ524302:MPQ524317 MPQ458766:MPQ458781 MPQ393230:MPQ393245 MPQ327694:MPQ327709 MPQ262158:MPQ262173 MPQ196622:MPQ196637 MPQ131086:MPQ131101 MPQ65550:MPQ65565 MFU983054:MFU983069 MFU917518:MFU917533 MFU851982:MFU851997 MFU786446:MFU786461 MFU720910:MFU720925 MFU655374:MFU655389 MFU589838:MFU589853 MFU524302:MFU524317 MFU458766:MFU458781 MFU393230:MFU393245 MFU327694:MFU327709 MFU262158:MFU262173 MFU196622:MFU196637 MFU131086:MFU131101 MFU65550:MFU65565 LVY983054:LVY983069 LVY917518:LVY917533 LVY851982:LVY851997 LVY786446:LVY786461 LVY720910:LVY720925 LVY655374:LVY655389 LVY589838:LVY589853 LVY524302:LVY524317 LVY458766:LVY458781 LVY393230:LVY393245 LVY327694:LVY327709 LVY262158:LVY262173 LVY196622:LVY196637 LVY131086:LVY131101 LVY65550:LVY65565 LMC983054:LMC983069 LMC917518:LMC917533 LMC851982:LMC851997 LMC786446:LMC786461 LMC720910:LMC720925 LMC655374:LMC655389 LMC589838:LMC589853 LMC524302:LMC524317 LMC458766:LMC458781 LMC393230:LMC393245 LMC327694:LMC327709 LMC262158:LMC262173 LMC196622:LMC196637 LMC131086:LMC131101 LMC65550:LMC65565 LCG983054:LCG983069 LCG917518:LCG917533 LCG851982:LCG851997 LCG786446:LCG786461 LCG720910:LCG720925 LCG655374:LCG655389 LCG589838:LCG589853 LCG524302:LCG524317 LCG458766:LCG458781 LCG393230:LCG393245 LCG327694:LCG327709 LCG262158:LCG262173 LCG196622:LCG196637 LCG131086:LCG131101 LCG65550:LCG65565 KSK983054:KSK983069 KSK917518:KSK917533 KSK851982:KSK851997 KSK786446:KSK786461 KSK720910:KSK720925 KSK655374:KSK655389 KSK589838:KSK589853 KSK524302:KSK524317 KSK458766:KSK458781 KSK393230:KSK393245 KSK327694:KSK327709 KSK262158:KSK262173 KSK196622:KSK196637 KSK131086:KSK131101 KSK65550:KSK65565 KIO983054:KIO983069 KIO917518:KIO917533 KIO851982:KIO851997 KIO786446:KIO786461 KIO720910:KIO720925 KIO655374:KIO655389 KIO589838:KIO589853 KIO524302:KIO524317 KIO458766:KIO458781 KIO393230:KIO393245 KIO327694:KIO327709 KIO262158:KIO262173 KIO196622:KIO196637 KIO131086:KIO131101 KIO65550:KIO65565 JYS983054:JYS983069 JYS917518:JYS917533 JYS851982:JYS851997 JYS786446:JYS786461 JYS720910:JYS720925 JYS655374:JYS655389 JYS589838:JYS589853 JYS524302:JYS524317 JYS458766:JYS458781 JYS393230:JYS393245 JYS327694:JYS327709 JYS262158:JYS262173 JYS196622:JYS196637 JYS131086:JYS131101 JYS65550:JYS65565 JOW983054:JOW983069 JOW917518:JOW917533 JOW851982:JOW851997 JOW786446:JOW786461 JOW720910:JOW720925 JOW655374:JOW655389 JOW589838:JOW589853 JOW524302:JOW524317 JOW458766:JOW458781 JOW393230:JOW393245 JOW327694:JOW327709 JOW262158:JOW262173 JOW196622:JOW196637 JOW131086:JOW131101 JOW65550:JOW65565 JFA983054:JFA983069 JFA917518:JFA917533 JFA851982:JFA851997 JFA786446:JFA786461 JFA720910:JFA720925 JFA655374:JFA655389 JFA589838:JFA589853 JFA524302:JFA524317 JFA458766:JFA458781 JFA393230:JFA393245 JFA327694:JFA327709 JFA262158:JFA262173 JFA196622:JFA196637 JFA131086:JFA131101 JFA65550:JFA65565 IVE983054:IVE983069 IVE917518:IVE917533 IVE851982:IVE851997 IVE786446:IVE786461 IVE720910:IVE720925 IVE655374:IVE655389 IVE589838:IVE589853 IVE524302:IVE524317 IVE458766:IVE458781 IVE393230:IVE393245 IVE327694:IVE327709 IVE262158:IVE262173 IVE196622:IVE196637 IVE131086:IVE131101 IVE65550:IVE65565 ILI983054:ILI983069 ILI917518:ILI917533 ILI851982:ILI851997 ILI786446:ILI786461 ILI720910:ILI720925 ILI655374:ILI655389 ILI589838:ILI589853 ILI524302:ILI524317 ILI458766:ILI458781 ILI393230:ILI393245 ILI327694:ILI327709 ILI262158:ILI262173 ILI196622:ILI196637 ILI131086:ILI131101 ILI65550:ILI65565 IBM983054:IBM983069 IBM917518:IBM917533 IBM851982:IBM851997 IBM786446:IBM786461 IBM720910:IBM720925 IBM655374:IBM655389 IBM589838:IBM589853 IBM524302:IBM524317 IBM458766:IBM458781 IBM393230:IBM393245 IBM327694:IBM327709 IBM262158:IBM262173 IBM196622:IBM196637 IBM131086:IBM131101 IBM65550:IBM65565 HRQ983054:HRQ983069 HRQ917518:HRQ917533 HRQ851982:HRQ851997 HRQ786446:HRQ786461 HRQ720910:HRQ720925 HRQ655374:HRQ655389 HRQ589838:HRQ589853 HRQ524302:HRQ524317 HRQ458766:HRQ458781 HRQ393230:HRQ393245 HRQ327694:HRQ327709 HRQ262158:HRQ262173 HRQ196622:HRQ196637 HRQ131086:HRQ131101 HRQ65550:HRQ65565 HHU983054:HHU983069 HHU917518:HHU917533 HHU851982:HHU851997 HHU786446:HHU786461 HHU720910:HHU720925 HHU655374:HHU655389 HHU589838:HHU589853 HHU524302:HHU524317 HHU458766:HHU458781 HHU393230:HHU393245 HHU327694:HHU327709 HHU262158:HHU262173 HHU196622:HHU196637 HHU131086:HHU131101 HHU65550:HHU65565 GXY983054:GXY983069 GXY917518:GXY917533 GXY851982:GXY851997 GXY786446:GXY786461 GXY720910:GXY720925 GXY655374:GXY655389 GXY589838:GXY589853 GXY524302:GXY524317 GXY458766:GXY458781 GXY393230:GXY393245 GXY327694:GXY327709 GXY262158:GXY262173 GXY196622:GXY196637 GXY131086:GXY131101 GXY65550:GXY65565 GOC983054:GOC983069 GOC917518:GOC917533 GOC851982:GOC851997 GOC786446:GOC786461 GOC720910:GOC720925 GOC655374:GOC655389 GOC589838:GOC589853 GOC524302:GOC524317 GOC458766:GOC458781 GOC393230:GOC393245 GOC327694:GOC327709 GOC262158:GOC262173 GOC196622:GOC196637 GOC131086:GOC131101 GOC65550:GOC65565 GEG983054:GEG983069 GEG917518:GEG917533 GEG851982:GEG851997 GEG786446:GEG786461 GEG720910:GEG720925 GEG655374:GEG655389 GEG589838:GEG589853 GEG524302:GEG524317 GEG458766:GEG458781 GEG393230:GEG393245 GEG327694:GEG327709 GEG262158:GEG262173 GEG196622:GEG196637 GEG131086:GEG131101 GEG65550:GEG65565 FUK983054:FUK983069 FUK917518:FUK917533 FUK851982:FUK851997 FUK786446:FUK786461 FUK720910:FUK720925 FUK655374:FUK655389 FUK589838:FUK589853 FUK524302:FUK524317 FUK458766:FUK458781 FUK393230:FUK393245 FUK327694:FUK327709 FUK262158:FUK262173 FUK196622:FUK196637 FUK131086:FUK131101 FUK65550:FUK65565 FKO983054:FKO983069 FKO917518:FKO917533 FKO851982:FKO851997 FKO786446:FKO786461 FKO720910:FKO720925 FKO655374:FKO655389 FKO589838:FKO589853 FKO524302:FKO524317 FKO458766:FKO458781 FKO393230:FKO393245 FKO327694:FKO327709 FKO262158:FKO262173 FKO196622:FKO196637 FKO131086:FKO131101 FKO65550:FKO65565 FAS983054:FAS983069 FAS917518:FAS917533 FAS851982:FAS851997 FAS786446:FAS786461 FAS720910:FAS720925 FAS655374:FAS655389 FAS589838:FAS589853 FAS524302:FAS524317 FAS458766:FAS458781 FAS393230:FAS393245 FAS327694:FAS327709 FAS262158:FAS262173 FAS196622:FAS196637 FAS131086:FAS131101 FAS65550:FAS65565 EQW983054:EQW983069 EQW917518:EQW917533 EQW851982:EQW851997 EQW786446:EQW786461 EQW720910:EQW720925 EQW655374:EQW655389 EQW589838:EQW589853 EQW524302:EQW524317 EQW458766:EQW458781 EQW393230:EQW393245 EQW327694:EQW327709 EQW262158:EQW262173 EQW196622:EQW196637 EQW131086:EQW131101 EQW65550:EQW65565 EHA983054:EHA983069 EHA917518:EHA917533 EHA851982:EHA851997 EHA786446:EHA786461 EHA720910:EHA720925 EHA655374:EHA655389 EHA589838:EHA589853 EHA524302:EHA524317 EHA458766:EHA458781 EHA393230:EHA393245 EHA327694:EHA327709 EHA262158:EHA262173 EHA196622:EHA196637 EHA131086:EHA131101 EHA65550:EHA65565 DXE983054:DXE983069 DXE917518:DXE917533 DXE851982:DXE851997 DXE786446:DXE786461 DXE720910:DXE720925 DXE655374:DXE655389 DXE589838:DXE589853 DXE524302:DXE524317 DXE458766:DXE458781 DXE393230:DXE393245 DXE327694:DXE327709 DXE262158:DXE262173 DXE196622:DXE196637 DXE131086:DXE131101 DXE65550:DXE65565 DNI983054:DNI983069 DNI917518:DNI917533 DNI851982:DNI851997 DNI786446:DNI786461 DNI720910:DNI720925 DNI655374:DNI655389 DNI589838:DNI589853 DNI524302:DNI524317 DNI458766:DNI458781 DNI393230:DNI393245 DNI327694:DNI327709 DNI262158:DNI262173 DNI196622:DNI196637 DNI131086:DNI131101 DNI65550:DNI65565 DDM983054:DDM983069 DDM917518:DDM917533 DDM851982:DDM851997 DDM786446:DDM786461 DDM720910:DDM720925 DDM655374:DDM655389 DDM589838:DDM589853 DDM524302:DDM524317 DDM458766:DDM458781 DDM393230:DDM393245 DDM327694:DDM327709 DDM262158:DDM262173 DDM196622:DDM196637 DDM131086:DDM131101 DDM65550:DDM65565 CTQ983054:CTQ983069 CTQ917518:CTQ917533 CTQ851982:CTQ851997 CTQ786446:CTQ786461 CTQ720910:CTQ720925 CTQ655374:CTQ655389 CTQ589838:CTQ589853 CTQ524302:CTQ524317 CTQ458766:CTQ458781 CTQ393230:CTQ393245 CTQ327694:CTQ327709 CTQ262158:CTQ262173 CTQ196622:CTQ196637 CTQ131086:CTQ131101 CTQ65550:CTQ65565 CJU983054:CJU983069 CJU917518:CJU917533 CJU851982:CJU851997 CJU786446:CJU786461 CJU720910:CJU720925 CJU655374:CJU655389 CJU589838:CJU589853 CJU524302:CJU524317 CJU458766:CJU458781 CJU393230:CJU393245 CJU327694:CJU327709 CJU262158:CJU262173 CJU196622:CJU196637 CJU131086:CJU131101 CJU65550:CJU65565 BZY983054:BZY983069 BZY917518:BZY917533 BZY851982:BZY851997 BZY786446:BZY786461 BZY720910:BZY720925 BZY655374:BZY655389 BZY589838:BZY589853 BZY524302:BZY524317 BZY458766:BZY458781 BZY393230:BZY393245 BZY327694:BZY327709 BZY262158:BZY262173 BZY196622:BZY196637 BZY131086:BZY131101 BZY65550:BZY65565 BQC983054:BQC983069 BQC917518:BQC917533 BQC851982:BQC851997 BQC786446:BQC786461 BQC720910:BQC720925 BQC655374:BQC655389 BQC589838:BQC589853 BQC524302:BQC524317 BQC458766:BQC458781 BQC393230:BQC393245 BQC327694:BQC327709 BQC262158:BQC262173 BQC196622:BQC196637 BQC131086:BQC131101 BQC65550:BQC65565 BGG983054:BGG983069 BGG917518:BGG917533 BGG851982:BGG851997 BGG786446:BGG786461 BGG720910:BGG720925 BGG655374:BGG655389 BGG589838:BGG589853 BGG524302:BGG524317 BGG458766:BGG458781 BGG393230:BGG393245 BGG327694:BGG327709 BGG262158:BGG262173 BGG196622:BGG196637 BGG131086:BGG131101 BGG65550:BGG65565 AWK983054:AWK983069 AWK917518:AWK917533 AWK851982:AWK851997 AWK786446:AWK786461 AWK720910:AWK720925 AWK655374:AWK655389 AWK589838:AWK589853 AWK524302:AWK524317 AWK458766:AWK458781 AWK393230:AWK393245 AWK327694:AWK327709 AWK262158:AWK262173 AWK196622:AWK196637 AWK131086:AWK131101 AWK65550:AWK65565 AMO983054:AMO983069 AMO917518:AMO917533 AMO851982:AMO851997 AMO786446:AMO786461 AMO720910:AMO720925 AMO655374:AMO655389 AMO589838:AMO589853 AMO524302:AMO524317 AMO458766:AMO458781 AMO393230:AMO393245 AMO327694:AMO327709 AMO262158:AMO262173 AMO196622:AMO196637 AMO131086:AMO131101 AMO65550:AMO65565 ACS983054:ACS983069 ACS917518:ACS917533 ACS851982:ACS851997 ACS786446:ACS786461 ACS720910:ACS720925 ACS655374:ACS655389 ACS589838:ACS589853 ACS524302:ACS524317 ACS458766:ACS458781 ACS393230:ACS393245 ACS327694:ACS327709 ACS262158:ACS262173 ACS196622:ACS196637 ACS131086:ACS131101 ACS65550:ACS65565 SW983054:SW983069 SW917518:SW917533 SW851982:SW851997 SW786446:SW786461 SW720910:SW720925 SW655374:SW655389 SW589838:SW589853 SW524302:SW524317 SW458766:SW458781 SW393230:SW393245 SW327694:SW327709 SW262158:SW262173 SW196622:SW196637 SW131086:SW131101 SW65550:SW65565 JA983054:JA983069 JA917518:JA917533 JA851982:JA851997 JA786446:JA786461 JA720910:JA720925 JA655374:JA655389 JA589838:JA589853 JA524302:JA524317 JA458766:JA458781 JA393230:JA393245 JA327694:JA327709 JA262158:JA262173 JA196622:JA196637 JA131086:JA131101 JA65550:JA65565 E983054:E983069 E917518:E917533 E851982:E851997 E786446:E786461 E720910:E720925 E655374:E655389 E589838:E589853 E524302:E524317 E458766:E458781 E393230:E393245 E327694:E327709 E262158:E262173 E196622:E196637 E131086:E131101 SW7:SW31 JA7:JA31 WVM7:WVM31 WLQ7:WLQ31 WBU7:WBU31 VRY7:VRY31 VIC7:VIC31 UYG7:UYG31 UOK7:UOK31 UEO7:UEO31 TUS7:TUS31 TKW7:TKW31 TBA7:TBA31 SRE7:SRE31 SHI7:SHI31 RXM7:RXM31 RNQ7:RNQ31 RDU7:RDU31 QTY7:QTY31 QKC7:QKC31 QAG7:QAG31 PQK7:PQK31 PGO7:PGO31 OWS7:OWS31 OMW7:OMW31 ODA7:ODA31 NTE7:NTE31 NJI7:NJI31 MZM7:MZM31 MPQ7:MPQ31 MFU7:MFU31 LVY7:LVY31 LMC7:LMC31 LCG7:LCG31 KSK7:KSK31 KIO7:KIO31 JYS7:JYS31 JOW7:JOW31 JFA7:JFA31 IVE7:IVE31 ILI7:ILI31 IBM7:IBM31 HRQ7:HRQ31 HHU7:HHU31 GXY7:GXY31 GOC7:GOC31 GEG7:GEG31 FUK7:FUK31 FKO7:FKO31 FAS7:FAS31 EQW7:EQW31 EHA7:EHA31 DXE7:DXE31 DNI7:DNI31 DDM7:DDM31 CTQ7:CTQ31 CJU7:CJU31 BZY7:BZY31 BQC7:BQC31 BGG7:BGG31 AWK7:AWK31 AMO7:AMO31 ACS7:ACS31 E7:E36" xr:uid="{00000000-0002-0000-0000-000000000000}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scale="94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jing xu</cp:lastModifiedBy>
  <cp:lastPrinted>2024-12-18T01:01:34Z</cp:lastPrinted>
  <dcterms:created xsi:type="dcterms:W3CDTF">2020-11-27T01:12:00Z</dcterms:created>
  <dcterms:modified xsi:type="dcterms:W3CDTF">2024-12-18T01:01:44Z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